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<sst xmlns="http://schemas.openxmlformats.org/spreadsheetml/2006/main" count="51" uniqueCount="46">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</sst>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horizontal="right" vertical="top"/>
      <protection locked="0"/>
    </xf>
    <xf numFmtId="0" fontId="2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8" xfId="0" applyBorder="1"/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A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29</v>
      </c>
      <c r="B2" s="56" t="s">
        <v>30</v>
      </c>
      <c r="C2" s="57"/>
      <c r="D2" s="58"/>
      <c r="E2" s="48" t="s">
        <v>28</v>
      </c>
      <c r="F2" s="50"/>
      <c r="G2" s="48" t="s">
        <v>27</v>
      </c>
      <c r="H2" s="48"/>
      <c r="I2" s="48" t="s">
        <v>26</v>
      </c>
      <c r="J2" s="49">
        <v>45742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25</v>
      </c>
      <c r="B4" s="51" t="s">
        <v>24</v>
      </c>
      <c r="C4" s="46" t="s">
        <v>23</v>
      </c>
      <c r="D4" s="51" t="s">
        <v>22</v>
      </c>
      <c r="E4" s="51" t="s">
        <v>21</v>
      </c>
      <c r="F4" s="51" t="s">
        <v>20</v>
      </c>
      <c r="G4" s="51" t="s">
        <v>19</v>
      </c>
      <c r="H4" s="51" t="s">
        <v>18</v>
      </c>
      <c r="I4" s="51" t="s">
        <v>17</v>
      </c>
      <c r="J4" s="52" t="s">
        <v>16</v>
      </c>
    </row>
    <row r="5" spans="1:10" ht="15.75" customHeight="1" x14ac:dyDescent="0.25">
      <c r="A5" s="34" t="s">
        <v>15</v>
      </c>
      <c r="B5" s="21" t="s">
        <v>7</v>
      </c>
      <c r="C5" s="17"/>
      <c r="D5" s="19"/>
      <c r="E5" s="45"/>
      <c r="F5" s="44"/>
      <c r="G5" s="44"/>
      <c r="H5" s="44"/>
      <c r="I5" s="44"/>
      <c r="J5" s="43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5" t="s">
        <v>39</v>
      </c>
      <c r="F6" s="44">
        <v>35.68</v>
      </c>
      <c r="G6" s="44">
        <v>147.75</v>
      </c>
      <c r="H6" s="44">
        <v>12.2</v>
      </c>
      <c r="I6" s="44">
        <v>9.75</v>
      </c>
      <c r="J6" s="43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5" t="s">
        <v>40</v>
      </c>
      <c r="F7" s="44">
        <v>5.8920000000000003</v>
      </c>
      <c r="G7" s="44">
        <v>210.5</v>
      </c>
      <c r="H7" s="44">
        <v>5.82</v>
      </c>
      <c r="I7" s="44">
        <v>4.3099999999999996</v>
      </c>
      <c r="J7" s="43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2">
        <v>50</v>
      </c>
      <c r="F9" s="41">
        <v>2.2200000000000002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x14ac:dyDescent="0.25">
      <c r="A10" s="12"/>
      <c r="B10" s="11"/>
      <c r="C10" s="17"/>
      <c r="D10" s="16"/>
      <c r="E10" s="42"/>
      <c r="F10" s="41"/>
      <c r="G10" s="41"/>
      <c r="H10" s="41"/>
      <c r="I10" s="41"/>
      <c r="J10" s="40"/>
    </row>
    <row r="11" spans="1:10" x14ac:dyDescent="0.25">
      <c r="B11" s="11" t="s">
        <v>10</v>
      </c>
      <c r="C11" s="10"/>
      <c r="D11" s="9" t="s">
        <v>38</v>
      </c>
      <c r="E11" s="39">
        <v>200</v>
      </c>
      <c r="F11" s="38">
        <v>24.69</v>
      </c>
      <c r="G11" s="38">
        <v>34</v>
      </c>
      <c r="H11" s="38">
        <v>1</v>
      </c>
      <c r="I11" s="38">
        <v>0</v>
      </c>
      <c r="J11" s="37">
        <v>7</v>
      </c>
    </row>
    <row r="12" spans="1:10" ht="15.75" thickBot="1" x14ac:dyDescent="0.3">
      <c r="A12" s="6"/>
      <c r="B12" s="5" t="s">
        <v>0</v>
      </c>
      <c r="C12" s="4"/>
      <c r="D12" s="3"/>
      <c r="E12" s="36"/>
      <c r="F12" s="35">
        <v>71.09</v>
      </c>
      <c r="G12" s="55">
        <f>SUM(G5:G11)</f>
        <v>522.85</v>
      </c>
      <c r="H12" s="55">
        <f t="shared" ref="H12:J12" si="0">SUM(H5:H11)</f>
        <v>22.02</v>
      </c>
      <c r="I12" s="55">
        <f t="shared" si="0"/>
        <v>14.059999999999999</v>
      </c>
      <c r="J12" s="55">
        <f t="shared" si="0"/>
        <v>80.11</v>
      </c>
    </row>
    <row r="13" spans="1:10" x14ac:dyDescent="0.25">
      <c r="A13" s="34" t="s">
        <v>11</v>
      </c>
      <c r="B13" s="33" t="s">
        <v>10</v>
      </c>
      <c r="C13" s="32"/>
      <c r="D13" s="31"/>
      <c r="E13" s="30"/>
      <c r="F13" s="29"/>
      <c r="G13" s="53"/>
      <c r="H13" s="53"/>
      <c r="I13" s="53"/>
      <c r="J13" s="54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6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5"/>
      <c r="F17" s="44"/>
      <c r="G17" s="44"/>
      <c r="H17" s="44"/>
      <c r="I17" s="44"/>
      <c r="J17" s="43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2"/>
      <c r="F19" s="41"/>
      <c r="G19" s="41"/>
      <c r="H19" s="41"/>
      <c r="I19" s="41"/>
      <c r="J19" s="40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2"/>
      <c r="F20" s="41"/>
      <c r="G20" s="41"/>
      <c r="H20" s="41"/>
      <c r="I20" s="41"/>
      <c r="J20" s="40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39"/>
      <c r="F21" s="38"/>
      <c r="G21" s="38"/>
      <c r="H21" s="38"/>
      <c r="I21" s="38"/>
      <c r="J21" s="37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2025-03-21T07:30:29Z</dcterms:modified>
</cp:coreProperties>
</file>