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<sst xmlns="http://schemas.openxmlformats.org/spreadsheetml/2006/main" count="35" uniqueCount="34">
  <si>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</si>
  <si>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</si>
  <si>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</si>
  <si>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</si>
  <si>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</si>
  <si>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</si>
  <si>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</si>
  <si>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</si>
  <si>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</si>
  <si>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</si>
  <si>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</si>
  <si>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</si>
  <si>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</si>
  <si>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</si>
  <si>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</si>
  <si>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</si>
  <si>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</si>
  <si>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</si>
  <si>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</si>
  <si>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</si>
  <si>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</si>
  <si>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</si>
  <si>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</si>
  <si>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</si>
  <si>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</si>
  <si>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</si>
  <si>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</si>
  <si>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</si>
  <si>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</si>
  <si>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</si>
  <si>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</si>
  <si>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</si>
  <si>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с.Верхнетавлыкаево</t>
  </si>
  <si>
    <t>каша пшеничная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</si>
</sst>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8" sqref="I8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44853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 t="s">
        <v>16</v>
      </c>
      <c r="C5" s="1">
        <v>178</v>
      </c>
      <c r="D5" s="1" t="s">
        <v>33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0.8</v>
      </c>
      <c r="G6" s="1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/>
      <c r="C7" s="1">
        <v>401.08</v>
      </c>
      <c r="D7" s="1" t="s">
        <v>19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>
        <v>38.590000000000003</v>
      </c>
      <c r="D9" s="1" t="s">
        <v>22</v>
      </c>
      <c r="E9" s="1">
        <v>248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23</v>
      </c>
      <c r="D11" s="34"/>
      <c r="E11" s="34">
        <f t="shared" ref="E11:J11" si="0">SUM(E4:E10)</f>
        <v>750</v>
      </c>
      <c r="F11" s="34">
        <f t="shared" si="0"/>
        <v>59.760000000000005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 x14ac:dyDescent="0.25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2022-10-13T06:34:23Z</dcterms:modified>
</cp:coreProperties>
</file>